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Carlos\Desktop\DEPTO. DE ARCHIVO\1. DEPARTAMENTO DE ARCHIVO\TRANSPARENCIA FORMATOS\FORMATOS FRAC. XIX Y XX\"/>
    </mc:Choice>
  </mc:AlternateContent>
  <bookViews>
    <workbookView xWindow="0" yWindow="0" windowWidth="13470" windowHeight="478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062">[1]Hidden_1_Tabla_375406!$A$1:$A$24</definedName>
    <definedName name="Hidden_1_Tabla_3754882">Hidden_1_Tabla_375488!$A$1:$A$26</definedName>
    <definedName name="Hidden_1_Tabla_3754893">Hidden_1_Tabla_375489!$A$1:$A$26</definedName>
    <definedName name="Hidden_1_Tabla_5662263">Hidden_1_Tabla_566226!$A$1:$A$26</definedName>
    <definedName name="Hidden_2_Tabla_3754066">[1]Hidden_2_Tabla_375406!$A$1:$A$41</definedName>
    <definedName name="Hidden_2_Tabla_3754886">Hidden_2_Tabla_375488!$A$1:$A$41</definedName>
    <definedName name="Hidden_2_Tabla_3754897">Hidden_2_Tabla_375489!$A$1:$A$41</definedName>
    <definedName name="Hidden_2_Tabla_5662267">Hidden_2_Tabla_566226!$A$1:$A$41</definedName>
    <definedName name="Hidden_3_Tabla_37540613">[1]Hidden_3_Tabla_375406!$A$1:$A$32</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<sst xmlns="http://schemas.openxmlformats.org/spreadsheetml/2006/main" count="830" uniqueCount="371">
  <si>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</si>
  <si>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</si>
  <si>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</si>
  <si>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</si>
  <si>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</si>
  <si>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</si>
  <si>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</si>
  <si>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</si>
  <si>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</si>
  <si>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</si>
  <si>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</si>
  <si>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</si>
  <si>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</si>
  <si>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</si>
  <si>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</si>
  <si>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</si>
  <si>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</si>
  <si>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</si>
  <si>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</si>
  <si>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</si>
  <si>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</si>
  <si>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</si>
  <si>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</si>
  <si>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</si>
  <si>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</si>
  <si>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</si>
  <si>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</si>
  <si>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</si>
  <si>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</si>
  <si>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</si>
  <si>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</si>
  <si>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</si>
  <si>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</si>
  <si>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</si>
  <si>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</si>
  <si>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</si>
  <si>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</si>
  <si>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</si>
  <si>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</si>
  <si>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</si>
  <si>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</si>
  <si>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</si>
  <si>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</si>
  <si>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</si>
  <si>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</si>
  <si>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</si>
  <si>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</si>
  <si>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</si>
  <si>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</si>
  <si>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</si>
  <si>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</si>
  <si>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</si>
  <si>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</si>
  <si>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</si>
  <si>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</si>
  <si>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</si>
  <si>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</si>
  <si>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</si>
  <si>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</si>
  <si>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</si>
  <si>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</si>
  <si>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</si>
  <si>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</si>
  <si>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</si>
  <si>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</si>
  <si>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</si>
  <si>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</si>
  <si>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</si>
  <si>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</si>
  <si>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</si>
  <si>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</si>
  <si>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</si>
  <si>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</si>
  <si>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</si>
  <si>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</si>
  <si>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</si>
  <si>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</si>
  <si>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</si>
  <si>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</si>
  <si>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</si>
  <si>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</si>
  <si>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</si>
  <si>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</si>
  <si>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</si>
  <si>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</si>
  <si>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</si>
  <si>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</si>
  <si>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</si>
  <si>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</si>
  <si>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</si>
  <si>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</si>
  <si>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</si>
  <si>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</si>
  <si>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</si>
  <si>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</si>
  <si>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</si>
  <si>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</si>
  <si>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</si>
  <si>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</si>
  <si>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</si>
  <si>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</si>
  <si>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</si>
  <si>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</si>
  <si>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</si>
  <si>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</si>
  <si>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</si>
  <si>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</si>
  <si>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</si>
  <si>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</si>
  <si>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</si>
  <si>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</si>
  <si>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</si>
  <si>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</si>
  <si>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</si>
  <si>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</si>
  <si>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</si>
  <si>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</si>
  <si>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</si>
  <si>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</si>
  <si>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</si>
  <si>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</si>
  <si>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</si>
  <si>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</si>
  <si>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</si>
  <si>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</si>
  <si>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</si>
  <si>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</si>
  <si>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</si>
  <si>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</si>
  <si>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</si>
  <si>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</si>
  <si>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</si>
  <si>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</si>
  <si>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</si>
  <si>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</si>
  <si>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</si>
  <si>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</si>
  <si>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</si>
  <si>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</si>
  <si>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</si>
  <si>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</si>
  <si>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</si>
  <si>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</si>
  <si>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</si>
  <si>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</si>
  <si>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</si>
  <si>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</si>
  <si>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</si>
  <si>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</si>
  <si>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</si>
  <si>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</si>
  <si>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</si>
  <si>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</si>
  <si>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</si>
  <si>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</si>
  <si>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</si>
  <si>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</si>
  <si>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</si>
  <si>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</si>
  <si>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</si>
  <si>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</si>
  <si>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</si>
  <si>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</si>
  <si>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</si>
  <si>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</si>
  <si>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</si>
  <si>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</si>
  <si>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</si>
  <si>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</si>
  <si>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</si>
  <si>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</si>
  <si>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</si>
  <si>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</si>
  <si>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</si>
  <si>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</si>
  <si>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</si>
  <si>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</si>
  <si>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</si>
  <si>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</si>
  <si>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</si>
  <si>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</si>
  <si>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</si>
  <si>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</si>
  <si>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</si>
  <si>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</si>
  <si>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</si>
  <si>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</si>
  <si>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</si>
  <si>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</si>
  <si>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</si>
  <si>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</si>
  <si>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</si>
  <si>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</si>
  <si>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</si>
  <si>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</si>
  <si>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</si>
  <si>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</si>
  <si>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</si>
  <si>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</si>
  <si>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</si>
  <si>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</si>
  <si>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</si>
  <si>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</si>
  <si>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</si>
  <si>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</si>
  <si>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</si>
  <si>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</si>
  <si>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</si>
  <si>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</si>
  <si>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</si>
  <si>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</si>
  <si>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</si>
  <si>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</si>
  <si>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</si>
  <si>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</si>
  <si>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</si>
  <si>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</si>
  <si>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</si>
  <si>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</si>
  <si>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</si>
  <si>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</si>
  <si>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</si>
  <si>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</si>
  <si>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</si>
  <si>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</si>
  <si>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</si>
  <si>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</si>
  <si>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</si>
  <si>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</si>
  <si>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</si>
  <si>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</si>
  <si>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</si>
  <si>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</si>
  <si>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</si>
  <si>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</si>
  <si>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</si>
  <si>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</si>
  <si>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</si>
  <si>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</si>
  <si>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</si>
  <si>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</si>
  <si>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</si>
  <si>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</si>
  <si>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</si>
  <si>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</si>
  <si>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</si>
  <si>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</si>
  <si>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</si>
  <si>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</si>
  <si>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</si>
  <si>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</si>
  <si>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</si>
  <si>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</si>
  <si>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</si>
  <si>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</si>
  <si>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</si>
  <si>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</si>
  <si>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Informe de los actos y contratos pasados ante notario</t>
  </si>
  <si>
    <t>Búsqueda de instrumento por año</t>
  </si>
  <si>
    <t>Búsqueda de instrumento por 5 años</t>
  </si>
  <si>
    <t>Búsqueda de instrumento con fecha precisa</t>
  </si>
  <si>
    <t>Expedición de Primer Testimonio</t>
  </si>
  <si>
    <t>Expedición de Segundo y ulterior Testimonio</t>
  </si>
  <si>
    <t>Expedición de copias certificadas</t>
  </si>
  <si>
    <t>Solicitud de trámite catastral estatal</t>
  </si>
  <si>
    <t>Solicitud de trámite catastral municipal</t>
  </si>
  <si>
    <t>Quejas contra Notarios Públicos</t>
  </si>
  <si>
    <t>Denuncia</t>
  </si>
  <si>
    <t>Brindar al usuario la información que requiera, respecto de los instrumentos notariales o sus apéndices que obran en resguardo de esta Dirección General de Notarias</t>
  </si>
  <si>
    <t>Localizar instrumentos notariales en los volúmenes bajo resguardo de la Dirección General, de los que no sde tengan datos suficientes para su identificación, en el lapso de un año</t>
  </si>
  <si>
    <t>Localizar instrumentos notariales en los volúmenes bajo resguardo de la Dirección General, de los que no sde tengan datos suficientes para su identificación, en el lapso de cinco años</t>
  </si>
  <si>
    <t>Localizar instrumentos notariales en los volúmenes bajo resguardo de la Dirección General, de los que no sde tengan datos suficientes para su identificación, en una fecha determinada</t>
  </si>
  <si>
    <t>Expedir un primer testimonio de los instrumentos notariales que obran en los volúmenes bajo resguardo de esta Dirección General</t>
  </si>
  <si>
    <t>Expedir un segundo o ulterior testimonio de los instrumentos notariales que obran en los volúmenes bajo resguardo de esta Dirección General</t>
  </si>
  <si>
    <t>Expedir copias certificadas de los instrumentos o documentos que obren agregados al apéndice respectivo, deduciéndolas de los volúmenes bajo resguardo de esta Dirección General</t>
  </si>
  <si>
    <t>Elaborar la solicitud de trámite catastral derivado de los instrumentos notariales bajo resguardo de esta Dirección General, a fin de colaborar en la conformación del sisterma de información territorial para usos múltiples, estructurado por los registros documentales, gráficos y alfanuméricos que contienen la información cuantitativa y cualitativa de los bienes inmuebles ubicados en el territorio del estado</t>
  </si>
  <si>
    <t>Elaborar la solicitud de trámite catastral municipal derivado de los instrumentos notariales bajo resguardo de esta Dirección General, a fin de colaborar en la integración, organización y funcionamiento del Sistema Catastral Municipal de Oaxaca de Juárez</t>
  </si>
  <si>
    <t>Evaluar la actuación notarial cuando el particular se estime agraviado a efecto de determinar una posible sanción</t>
  </si>
  <si>
    <t xml:space="preserve">Denunciar ante el IAIP, la falta de publicación en los portales electrónicos de los sujetos obligados, de las obligaciones de transparencia comunes y específicas que prevén la presente Ley, la Ley General y demás disposiciones aplicables
</t>
  </si>
  <si>
    <t>Público en general</t>
  </si>
  <si>
    <t>Presencial</t>
  </si>
  <si>
    <t>Digital</t>
  </si>
  <si>
    <t>https://drive.google.com/file/d/1JeZmiK1U4xYOR2zY6UOIVCGBbEQnGVLn/view?usp=sharing</t>
  </si>
  <si>
    <t>https://drive.google.com/file/d/1ycKTR6drZTYO_tS4er37OUWb0BdkE2ci/view?usp=sharing</t>
  </si>
  <si>
    <t>https://drive.google.com/file/d/1l8pcWdon4U2Yb0k4fwH25yKupRFL_hHa/view?usp=sharing</t>
  </si>
  <si>
    <t>https://drive.google.com/file/d/1ZmFwQQOJySChEq-U62gNZTbJ5WumFkzd/view?usp=sharing</t>
  </si>
  <si>
    <t>https://drive.google.com/file/d/1kiK9y8JAl_iZTf5Bz2sYfQHspSeCAwLK/view?usp=sharing</t>
  </si>
  <si>
    <t>https://drive.google.com/file/d/1R9S87sYG0NO0SDraUqjwAEUuHWwF94Tl/view?usp=sharing</t>
  </si>
  <si>
    <t>https://drive.google.com/file/d/1czvonhIkprSIKz0GV5h0x-zk6h2b08wN/view?usp=sharing</t>
  </si>
  <si>
    <t>https://drive.google.com/file/d/1LOs_xNetzSoTw4A9hk_LLsWtDtaL8sj0/view?usp=sharing</t>
  </si>
  <si>
    <t>http://www.iaipoaxaca.org.mx/transparencia/denuncia</t>
  </si>
  <si>
    <t>1. Credencial INE, Cartilla Militar o Pasaporte
2. Poder Notarial o Carta simple con ratificación de firmas ante Notario Público
3. Oficio que acredite su calidad de albacea
4. Certificado expedido por el Instituto de la función Registral, no mayor a 30 días de antigüedad
5. Comprobante de pago de derechos</t>
  </si>
  <si>
    <t>1. Credencial INE, Cartilla Militar o Pasaporte
2. Poder Notarial o Carta simple con ratificación de firmas ante Notario Público
3. Oficio que acredite su calidad de albacea
4. Comprobante de pago de derechos</t>
  </si>
  <si>
    <t>1. Copia del informe que determine que el instrumento notarial cuenta con los requisitos legales para su expedición
2. Certificado de propiedad o no propiedad
3. Cédula catastral o reimpresión
4. Recibo de pago del traslado de dominio
5. Boleta predial
6. Comprobante de pago de derechos</t>
  </si>
  <si>
    <t>1. Copia del informe que determine que el instrumento notarial cuenta con los requisitos legales para su expedición
2. Certificado de propiedad o no propiedad
3. Certificado de inscripción
4. Boleta predial
5. Comprobante de pago de derechos</t>
  </si>
  <si>
    <t>1. Copia del informe que determine que el instrumento notarial cuenta con los requisitos legales para su expedición
2. Certificado de propiedad o no propiedad
3. Boleta predial</t>
  </si>
  <si>
    <t>1. Copia del informe que determine que el instrumento notarial cuenta con los requisitos legales para su expedición
2. Certificado de propiedad o no propiedad
3. Boleta predial
4. Cédula y avalúo catastral</t>
  </si>
  <si>
    <t>1. Acreditar el interés legítimo, preasentando por escrito la queja</t>
  </si>
  <si>
    <t>No disponible, ver nota</t>
  </si>
  <si>
    <t>Este dato no se requiere para este periodo, de conformidad con las últimas modificaciones a los Lineamientos Técnicos Generales, aprobadas por el Pleno del Consejo Nacional del Sistema Nacional de Transparencia.</t>
  </si>
  <si>
    <t>10 días hábiles</t>
  </si>
  <si>
    <t>20 días hábiles</t>
  </si>
  <si>
    <t>30 días hábiles</t>
  </si>
  <si>
    <t>5 días hábiles</t>
  </si>
  <si>
    <t>15 días hábiles</t>
  </si>
  <si>
    <t>un año</t>
  </si>
  <si>
    <t>Dirección General de Notarias y Archivo General de Notarias, Departamento de Archivo</t>
  </si>
  <si>
    <t>Oaxaca-Istmo</t>
  </si>
  <si>
    <t>KM 11.5</t>
  </si>
  <si>
    <t>Complejo administrativo</t>
  </si>
  <si>
    <t>Tlalixtac de Cabrera</t>
  </si>
  <si>
    <t>Tlalixtac de cabrera</t>
  </si>
  <si>
    <t>no disponible</t>
  </si>
  <si>
    <t>5015000 ext. 11136</t>
  </si>
  <si>
    <t>carlos.jarquin@oaxaca.gob.mx</t>
  </si>
  <si>
    <t>9 a 14 horas</t>
  </si>
  <si>
    <t>Dirección General de Notarias y Archivo General de Notarias, Departamento Jurídico</t>
  </si>
  <si>
    <t>5015000 ext. 11135</t>
  </si>
  <si>
    <t>lucia.lopez@oaxaca.gob.mx</t>
  </si>
  <si>
    <t>Artículo 45, fracción VI de la Ley Estatal de Derechos</t>
  </si>
  <si>
    <t>Artículo 45, fracción III, columna 1 de la Ley Estatal de Derechos</t>
  </si>
  <si>
    <t>Artículo 45, fracción III, columna 2 de la Ley Estatal de Derechos</t>
  </si>
  <si>
    <t>Artículo 45, fracción IV de la Ley Estatal de Derechos</t>
  </si>
  <si>
    <t>Artículo 45, fracción V de la Ley Estatal de Derechos</t>
  </si>
  <si>
    <t>Gratuito</t>
  </si>
  <si>
    <t>1. Instituciones bancarias
2. Portal de pagos de la página oficial de la Secretaría de Finanzas del Estado de Oaxaca</t>
  </si>
  <si>
    <t>1. Artículo 38 y 145, fracción IX y XII de la Ley del Notariado para el Estado de Oaxaca
2. Artículo 45, fracción I de la Ley Estatal de Derechos</t>
  </si>
  <si>
    <t>1. Artículo 38 y 145, fracción XIII de la Ley del Notariado para el Estado de Oaxaca
2. Artículo 45, fracción III, columna uno de la Ley Estatal de Derechos</t>
  </si>
  <si>
    <t>1. Artículo 38 y 145, fracción XIII de la Ley del Notariado para el Estado de Oaxaca
2. Artículo 45, fracción III, columna dos de la Ley Estatal de Derechos</t>
  </si>
  <si>
    <t>1. Artículo 38 y 145, fracción XIII de la Ley del Notariado para el Estado de Oaxaca
2. Artículo 45, fracción IV de la Ley Estatal de Derechos</t>
  </si>
  <si>
    <t>1. Artículos 38, 92, 96 y 145, fracciónes VII y XIII de la Ley del Notariado para el Estado de Oaxaca
2. Artículo 45, fracción V de la Ley Estatal de Derechos</t>
  </si>
  <si>
    <t>1. Artículos 38 y 145, fracciónes VII y XIII de la Ley del Notariado para el Estado de Oaxaca
2. Artículo 45, fracción VI de la Ley Estatal de Derechos</t>
  </si>
  <si>
    <t>1. Artículos 1, 38 y 145, fracción XIII de la Ley del Notariado para el Estado de Oaxaca
2. Artículos 1, 6 y 7 de la Ley de Catastro para el Estado de Oaxaca
3. Artículo 47 del Reglamento de la Ley de Catastro para el Estado de Oaxaca</t>
  </si>
  <si>
    <t>1. Artículos 1, 38 y 145, fracción XIII de la Ley del Notariado para el Estado de Oaxaca
2. Artículos 1, 3, 4 y 30 del Reglamento del Sistema catastral y del Registro de Bienes Inmuebles del Municipio de Oaxaca de Juárez</t>
  </si>
  <si>
    <t>Artículo 121 de la Ley del Notariado para el Estado de Oaxaca</t>
  </si>
  <si>
    <t>1. Juicio de nulidad anta el Tribunal de lo Contencioso Administrativo y de Cuentas del Poder Judicial del Estado de Oaxaca.
2. Juicio Constitucional de Amparo, ante el Poder Judicial de la Federación</t>
  </si>
  <si>
    <t>1. Juicio Constitucional de Amparo, ante el Poder Judicial de la Federación</t>
  </si>
  <si>
    <t>No autorizados</t>
  </si>
  <si>
    <t>No disponible</t>
  </si>
  <si>
    <t>Departamento de Archivo, Dirección General de Notarias y Archivo General de Notarias</t>
  </si>
  <si>
    <t>Departamento Jurídico Dirección General de Notarias y Archivo General de Notarias</t>
  </si>
  <si>
    <t>La atención al público es de 10 am a 14 pm de lunes a jueves</t>
  </si>
  <si>
    <t>La atención al público es de 10 am a 14 pm de lunes a viernes</t>
  </si>
  <si>
    <t>2022</t>
  </si>
  <si>
    <t>Denuncia por incumplimiento o falta de actualización de las obligaciones de transparencia de los Sujetos obligados</t>
  </si>
  <si>
    <t>Cualquier persona podrá denunciar ante el Órgano Garante, la falta de publicación
en los portales electrónicos de los sujetos obligados, de las obligaciones de transparencia
comunes y específicas que prevén la Ley General de Transparencia y Acceso a la Información Pública y demás disposiciones.
aplicables.</t>
  </si>
  <si>
    <t>Ciudadanía en general</t>
  </si>
  <si>
    <t>Plataforma Nacional de Transprencia, correo electrónico, vía física.</t>
  </si>
  <si>
    <t>https://ogaipoaxaca.org.mx/transparencia/denuncia</t>
  </si>
  <si>
    <t>El denunciante podrá adjuntar los medios de prueba que estime necesarios para respaldar el incumplimiento denunciado</t>
  </si>
  <si>
    <t>plazo no mayor a 40 días hábiles</t>
  </si>
  <si>
    <t>40 días hábiles</t>
  </si>
  <si>
    <t>0</t>
  </si>
  <si>
    <t>Artículo 125 de la Ley de Transparencia, Acceso a la Información Pública y Buen Gobierno del Estado de Oaxaca.</t>
  </si>
  <si>
    <t>ARTÍCULO 8 DE LOS LINEAMIENTOS QUE ESTABLECEN EL PROCEDIMIENTO DE DENUNCIA PREVISTO EN LOS ARTÍCULOS 89 A 99 DE LA LEY GENERAL DE TRANSPARENCIA Y ACCESO A LA INFORMACIÓN PÚBLICA; Y EN LOS ARTÍCULOS 162 A 165 DE LA LEY DE TRANSPARENCIA, ACCESO A LA INFORMACIÓN PÚBLICA Y BUEN GOBIERNO DEL ESTADO DE OAXACA, POR INCUMPLIMIENTO O FALTA DE ACTUALIZACIÓN DE LAS OBLIGACIONES DE TRANSPARENCIA DE LOS SUJETOS OBLIGADOS DEL ESTADO DE OAXACA</t>
  </si>
  <si>
    <t>Artículo 125 de la Ley de Transparencia, Acceso a la Información Pública y Buen Gobierno del Estado de Oaxaca</t>
  </si>
  <si>
    <t>Este trámite se puede realizar de manera física, por correo electrónico o por el sistema correspondiente</t>
  </si>
  <si>
    <t>Unidad de Transparencia</t>
  </si>
  <si>
    <t>Asesoría Recurso de Revisión</t>
  </si>
  <si>
    <t>Acceso a la información pública</t>
  </si>
  <si>
    <t>Personal. Por correo electrónico. Telefónica</t>
  </si>
  <si>
    <t>http://ogaipoaxaca.org.mx/site/recurso_revision/procedimiento</t>
  </si>
  <si>
    <t>las que señala el artículo 140 de la Ley de Transparencia, Acceso a la Información Pública y Buen Gobierno del estado de Oaxaca</t>
  </si>
  <si>
    <t>https://ogaipoaxaca.org.mx/site/descargas/recurso_revision/formato.pdf</t>
  </si>
  <si>
    <t>Artículo 119 de la Ley de Transparencia, Acceso a la Información Pública y Buen Gobierno del Estado de Oaxaca.</t>
  </si>
  <si>
    <t>Artículo 138 de la Ley de Transparencia, Acceso a la Información Pública y Buen Gobierno del Estado de Oaxaca</t>
  </si>
  <si>
    <t>Esta asesoría se puede realizar de manera presencial, vía telefónica o por correo electrónico</t>
  </si>
  <si>
    <t>periodo 01/04/2022 al 30/06/2022</t>
  </si>
  <si>
    <t>https://consultapublicamx.inai.org.mx/vut-web/faces/view/consultaPublica.xhtml#inicio</t>
  </si>
  <si>
    <t>https://www.plataformadetransparencia.org.mx/web/guest/home</t>
  </si>
  <si>
    <t>El sujeto obligado Dirección General de Notarias y Archivo General de Notarias, no tiene información para los hipervínculos restantes en el periodo 01/04/2022 al 30/06/2022 ya que Este dato no se requiere para este periodo, de conformidad con las últimas modificaciones a los Lineamientos Técnicos Generales, aprobadas por el Pleno del Consejo Nacional del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</si>
</sst>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3" borderId="0" applyNumberFormat="0" applyFill="0" applyBorder="0" applyAlignment="0" applyProtection="0"/>
    <xf numFmtId="0" fontId="5"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3" borderId="1" xfId="2" applyBorder="1"/>
    <xf numFmtId="0" fontId="4" fillId="3" borderId="0" xfId="2" applyFill="1"/>
    <xf numFmtId="0" fontId="4" fillId="3" borderId="0" xfId="2"/>
    <xf numFmtId="44" fontId="0" fillId="0" borderId="0" xfId="1" applyFont="1"/>
    <xf numFmtId="0" fontId="0" fillId="0" borderId="0" xfId="0" applyNumberFormat="1"/>
    <xf numFmtId="0" fontId="0" fillId="0" borderId="0" xfId="0"/>
    <xf numFmtId="0" fontId="0" fillId="0" borderId="0" xfId="0"/>
    <xf numFmtId="0" fontId="0" fillId="0" borderId="0" xfId="0" applyAlignment="1">
      <alignment horizontal="right"/>
    </xf>
    <xf numFmtId="0" fontId="5"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20Carlos/Desktop/TRANSPARENCIA%20FORMATOS/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JeZmiK1U4xYOR2zY6UOIVCGBbEQnGVLn/view?usp=sharing" TargetMode="External"/><Relationship Id="rId1" Type="http://schemas.openxmlformats.org/officeDocument/2006/relationships/hyperlink" Target="http://www.iaipoaxaca.org.mx/transparencia/denunci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lucia.lopez@oaxaca.gob.mx" TargetMode="External"/><Relationship Id="rId1" Type="http://schemas.openxmlformats.org/officeDocument/2006/relationships/hyperlink" Target="mailto:carlos.jarquin@oaxa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Y7"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80" x14ac:dyDescent="0.25">
      <c r="A8">
        <v>2022</v>
      </c>
      <c r="B8" s="4">
        <v>44835</v>
      </c>
      <c r="C8" s="4">
        <v>44926</v>
      </c>
      <c r="D8" t="s">
        <v>257</v>
      </c>
      <c r="E8" t="s">
        <v>268</v>
      </c>
      <c r="F8" t="s">
        <v>279</v>
      </c>
      <c r="G8" t="s">
        <v>280</v>
      </c>
      <c r="H8" s="6" t="s">
        <v>282</v>
      </c>
      <c r="I8" s="5" t="s">
        <v>291</v>
      </c>
      <c r="K8" s="4">
        <v>44561</v>
      </c>
      <c r="L8" t="s">
        <v>300</v>
      </c>
      <c r="M8" t="s">
        <v>299</v>
      </c>
      <c r="N8" t="s">
        <v>299</v>
      </c>
      <c r="O8" t="s">
        <v>305</v>
      </c>
      <c r="P8">
        <v>1</v>
      </c>
      <c r="Q8" s="9">
        <v>431</v>
      </c>
      <c r="R8" t="s">
        <v>319</v>
      </c>
      <c r="S8">
        <v>1</v>
      </c>
      <c r="T8" s="5" t="s">
        <v>326</v>
      </c>
      <c r="U8" s="5" t="s">
        <v>335</v>
      </c>
      <c r="V8" t="s">
        <v>341</v>
      </c>
      <c r="W8">
        <v>1</v>
      </c>
      <c r="X8">
        <v>1</v>
      </c>
      <c r="Z8" t="s">
        <v>339</v>
      </c>
      <c r="AA8" s="4">
        <v>44938</v>
      </c>
      <c r="AB8" s="4">
        <v>44938</v>
      </c>
      <c r="AC8" t="s">
        <v>370</v>
      </c>
    </row>
    <row r="9" spans="1:29" ht="180" x14ac:dyDescent="0.25">
      <c r="A9">
        <v>2022</v>
      </c>
      <c r="B9" s="4">
        <v>44835</v>
      </c>
      <c r="C9" s="4">
        <v>44926</v>
      </c>
      <c r="D9" t="s">
        <v>258</v>
      </c>
      <c r="E9" t="s">
        <v>269</v>
      </c>
      <c r="F9" t="s">
        <v>279</v>
      </c>
      <c r="G9" t="s">
        <v>280</v>
      </c>
      <c r="H9" s="7" t="s">
        <v>283</v>
      </c>
      <c r="I9" s="5" t="s">
        <v>292</v>
      </c>
      <c r="K9" s="4">
        <v>44561</v>
      </c>
      <c r="L9" t="s">
        <v>301</v>
      </c>
      <c r="M9" t="s">
        <v>299</v>
      </c>
      <c r="N9" t="s">
        <v>299</v>
      </c>
      <c r="O9" t="s">
        <v>305</v>
      </c>
      <c r="P9">
        <v>1</v>
      </c>
      <c r="Q9" s="9">
        <v>539</v>
      </c>
      <c r="R9" t="s">
        <v>320</v>
      </c>
      <c r="S9">
        <v>1</v>
      </c>
      <c r="T9" s="5" t="s">
        <v>327</v>
      </c>
      <c r="U9" s="5" t="s">
        <v>335</v>
      </c>
      <c r="V9" s="3" t="s">
        <v>341</v>
      </c>
      <c r="W9">
        <v>1</v>
      </c>
      <c r="X9">
        <v>1</v>
      </c>
      <c r="Z9" t="s">
        <v>339</v>
      </c>
      <c r="AA9" s="4">
        <v>44938</v>
      </c>
      <c r="AB9" s="4">
        <v>44938</v>
      </c>
      <c r="AC9" s="12" t="s">
        <v>370</v>
      </c>
    </row>
    <row r="10" spans="1:29" ht="180" x14ac:dyDescent="0.25">
      <c r="A10">
        <v>2022</v>
      </c>
      <c r="B10" s="4">
        <v>44835</v>
      </c>
      <c r="C10" s="4">
        <v>44926</v>
      </c>
      <c r="D10" t="s">
        <v>259</v>
      </c>
      <c r="E10" t="s">
        <v>270</v>
      </c>
      <c r="F10" t="s">
        <v>279</v>
      </c>
      <c r="G10" t="s">
        <v>280</v>
      </c>
      <c r="H10" s="7" t="s">
        <v>283</v>
      </c>
      <c r="I10" s="5" t="s">
        <v>292</v>
      </c>
      <c r="K10" s="4">
        <v>44561</v>
      </c>
      <c r="L10" t="s">
        <v>302</v>
      </c>
      <c r="M10" t="s">
        <v>299</v>
      </c>
      <c r="N10" t="s">
        <v>299</v>
      </c>
      <c r="O10" t="s">
        <v>305</v>
      </c>
      <c r="P10">
        <v>1</v>
      </c>
      <c r="Q10" s="9">
        <v>2155</v>
      </c>
      <c r="R10" t="s">
        <v>321</v>
      </c>
      <c r="S10">
        <v>1</v>
      </c>
      <c r="T10" s="5" t="s">
        <v>328</v>
      </c>
      <c r="U10" s="5" t="s">
        <v>335</v>
      </c>
      <c r="V10" s="3" t="s">
        <v>341</v>
      </c>
      <c r="W10">
        <v>1</v>
      </c>
      <c r="X10">
        <v>1</v>
      </c>
      <c r="Z10" t="s">
        <v>339</v>
      </c>
      <c r="AA10" s="4">
        <v>44938</v>
      </c>
      <c r="AB10" s="4">
        <v>44938</v>
      </c>
      <c r="AC10" s="12" t="s">
        <v>370</v>
      </c>
    </row>
    <row r="11" spans="1:29" ht="180" x14ac:dyDescent="0.25">
      <c r="A11">
        <v>2022</v>
      </c>
      <c r="B11" s="4">
        <v>44835</v>
      </c>
      <c r="C11" s="4">
        <v>44926</v>
      </c>
      <c r="D11" t="s">
        <v>260</v>
      </c>
      <c r="E11" t="s">
        <v>271</v>
      </c>
      <c r="F11" t="s">
        <v>279</v>
      </c>
      <c r="G11" t="s">
        <v>280</v>
      </c>
      <c r="H11" s="7" t="s">
        <v>284</v>
      </c>
      <c r="I11" s="5" t="s">
        <v>292</v>
      </c>
      <c r="K11" s="4">
        <v>44561</v>
      </c>
      <c r="L11" t="s">
        <v>303</v>
      </c>
      <c r="M11" t="s">
        <v>299</v>
      </c>
      <c r="N11" t="s">
        <v>299</v>
      </c>
      <c r="O11" t="s">
        <v>305</v>
      </c>
      <c r="P11">
        <v>1</v>
      </c>
      <c r="Q11" s="9">
        <v>215</v>
      </c>
      <c r="R11" t="s">
        <v>322</v>
      </c>
      <c r="S11">
        <v>1</v>
      </c>
      <c r="T11" s="5" t="s">
        <v>329</v>
      </c>
      <c r="U11" s="5" t="s">
        <v>335</v>
      </c>
      <c r="V11" s="3" t="s">
        <v>341</v>
      </c>
      <c r="W11">
        <v>1</v>
      </c>
      <c r="X11">
        <v>1</v>
      </c>
      <c r="Z11" t="s">
        <v>339</v>
      </c>
      <c r="AA11" s="4">
        <v>44938</v>
      </c>
      <c r="AB11" s="4">
        <v>44938</v>
      </c>
      <c r="AC11" s="12" t="s">
        <v>370</v>
      </c>
    </row>
    <row r="12" spans="1:29" ht="180" x14ac:dyDescent="0.25">
      <c r="A12">
        <v>2022</v>
      </c>
      <c r="B12" s="4">
        <v>44835</v>
      </c>
      <c r="C12" s="4">
        <v>44926</v>
      </c>
      <c r="D12" t="s">
        <v>261</v>
      </c>
      <c r="E12" t="s">
        <v>272</v>
      </c>
      <c r="F12" t="s">
        <v>279</v>
      </c>
      <c r="G12" t="s">
        <v>280</v>
      </c>
      <c r="H12" s="7" t="s">
        <v>285</v>
      </c>
      <c r="I12" s="5" t="s">
        <v>293</v>
      </c>
      <c r="K12" s="4">
        <v>44561</v>
      </c>
      <c r="L12" t="s">
        <v>302</v>
      </c>
      <c r="M12" t="s">
        <v>299</v>
      </c>
      <c r="N12" t="s">
        <v>299</v>
      </c>
      <c r="O12" t="s">
        <v>305</v>
      </c>
      <c r="P12">
        <v>1</v>
      </c>
      <c r="Q12" s="9">
        <v>1940</v>
      </c>
      <c r="R12" t="s">
        <v>323</v>
      </c>
      <c r="S12">
        <v>1</v>
      </c>
      <c r="T12" s="5" t="s">
        <v>330</v>
      </c>
      <c r="U12" s="5" t="s">
        <v>335</v>
      </c>
      <c r="V12" s="3" t="s">
        <v>341</v>
      </c>
      <c r="W12">
        <v>1</v>
      </c>
      <c r="X12">
        <v>1</v>
      </c>
      <c r="Z12" t="s">
        <v>339</v>
      </c>
      <c r="AA12" s="4">
        <v>44938</v>
      </c>
      <c r="AB12" s="4">
        <v>44938</v>
      </c>
      <c r="AC12" s="12" t="s">
        <v>370</v>
      </c>
    </row>
    <row r="13" spans="1:29" ht="180" x14ac:dyDescent="0.25">
      <c r="A13">
        <v>2022</v>
      </c>
      <c r="B13" s="4">
        <v>44835</v>
      </c>
      <c r="C13" s="4">
        <v>44926</v>
      </c>
      <c r="D13" t="s">
        <v>262</v>
      </c>
      <c r="E13" t="s">
        <v>273</v>
      </c>
      <c r="F13" t="s">
        <v>279</v>
      </c>
      <c r="G13" t="s">
        <v>280</v>
      </c>
      <c r="H13" s="7" t="s">
        <v>286</v>
      </c>
      <c r="I13" s="5" t="s">
        <v>294</v>
      </c>
      <c r="K13" s="4">
        <v>44561</v>
      </c>
      <c r="L13" t="s">
        <v>302</v>
      </c>
      <c r="M13" t="s">
        <v>299</v>
      </c>
      <c r="N13" t="s">
        <v>299</v>
      </c>
      <c r="O13" t="s">
        <v>305</v>
      </c>
      <c r="P13">
        <v>1</v>
      </c>
      <c r="Q13" s="9">
        <v>1940</v>
      </c>
      <c r="R13" t="s">
        <v>323</v>
      </c>
      <c r="S13">
        <v>1</v>
      </c>
      <c r="T13" s="5" t="s">
        <v>330</v>
      </c>
      <c r="U13" s="5" t="s">
        <v>335</v>
      </c>
      <c r="V13" s="3" t="s">
        <v>341</v>
      </c>
      <c r="W13">
        <v>1</v>
      </c>
      <c r="X13">
        <v>1</v>
      </c>
      <c r="Z13" t="s">
        <v>339</v>
      </c>
      <c r="AA13" s="4">
        <v>44938</v>
      </c>
      <c r="AB13" s="4">
        <v>44938</v>
      </c>
      <c r="AC13" s="12" t="s">
        <v>370</v>
      </c>
    </row>
    <row r="14" spans="1:29" ht="180" x14ac:dyDescent="0.25">
      <c r="A14">
        <v>2022</v>
      </c>
      <c r="B14" s="4">
        <v>44835</v>
      </c>
      <c r="C14" s="4">
        <v>44926</v>
      </c>
      <c r="D14" t="s">
        <v>263</v>
      </c>
      <c r="E14" t="s">
        <v>274</v>
      </c>
      <c r="F14" t="s">
        <v>279</v>
      </c>
      <c r="G14" t="s">
        <v>280</v>
      </c>
      <c r="H14" s="7" t="s">
        <v>287</v>
      </c>
      <c r="I14" s="5" t="s">
        <v>294</v>
      </c>
      <c r="K14" s="4">
        <v>44561</v>
      </c>
      <c r="L14" t="s">
        <v>304</v>
      </c>
      <c r="M14" t="s">
        <v>299</v>
      </c>
      <c r="N14" t="s">
        <v>299</v>
      </c>
      <c r="O14" t="s">
        <v>305</v>
      </c>
      <c r="P14">
        <v>1</v>
      </c>
      <c r="Q14" s="9">
        <v>862</v>
      </c>
      <c r="R14" t="s">
        <v>319</v>
      </c>
      <c r="S14">
        <v>1</v>
      </c>
      <c r="T14" s="5" t="s">
        <v>331</v>
      </c>
      <c r="U14" s="5" t="s">
        <v>335</v>
      </c>
      <c r="V14" s="3" t="s">
        <v>341</v>
      </c>
      <c r="W14">
        <v>1</v>
      </c>
      <c r="X14">
        <v>1</v>
      </c>
      <c r="Z14" t="s">
        <v>339</v>
      </c>
      <c r="AA14" s="4">
        <v>44938</v>
      </c>
      <c r="AB14" s="4">
        <v>44938</v>
      </c>
      <c r="AC14" s="12" t="s">
        <v>370</v>
      </c>
    </row>
    <row r="15" spans="1:29" ht="180" x14ac:dyDescent="0.25">
      <c r="A15">
        <v>2022</v>
      </c>
      <c r="B15" s="4">
        <v>44835</v>
      </c>
      <c r="C15" s="4">
        <v>44926</v>
      </c>
      <c r="D15" t="s">
        <v>264</v>
      </c>
      <c r="E15" t="s">
        <v>275</v>
      </c>
      <c r="F15" t="s">
        <v>279</v>
      </c>
      <c r="G15" t="s">
        <v>280</v>
      </c>
      <c r="H15" s="7" t="s">
        <v>288</v>
      </c>
      <c r="I15" s="5" t="s">
        <v>295</v>
      </c>
      <c r="K15" s="4">
        <v>44561</v>
      </c>
      <c r="L15" t="s">
        <v>300</v>
      </c>
      <c r="M15" t="s">
        <v>299</v>
      </c>
      <c r="N15" t="s">
        <v>299</v>
      </c>
      <c r="O15" t="s">
        <v>305</v>
      </c>
      <c r="P15">
        <v>1</v>
      </c>
      <c r="Q15" s="10">
        <v>0</v>
      </c>
      <c r="R15" t="s">
        <v>324</v>
      </c>
      <c r="S15">
        <v>1</v>
      </c>
      <c r="T15" s="5" t="s">
        <v>332</v>
      </c>
      <c r="U15" s="5" t="s">
        <v>335</v>
      </c>
      <c r="V15" s="3" t="s">
        <v>341</v>
      </c>
      <c r="W15">
        <v>1</v>
      </c>
      <c r="X15">
        <v>1</v>
      </c>
      <c r="Z15" t="s">
        <v>339</v>
      </c>
      <c r="AA15" s="4">
        <v>44938</v>
      </c>
      <c r="AB15" s="4">
        <v>44938</v>
      </c>
      <c r="AC15" s="12" t="s">
        <v>370</v>
      </c>
    </row>
    <row r="16" spans="1:29" ht="180" x14ac:dyDescent="0.25">
      <c r="A16">
        <v>2022</v>
      </c>
      <c r="B16" s="4">
        <v>44835</v>
      </c>
      <c r="C16" s="4">
        <v>44926</v>
      </c>
      <c r="D16" t="s">
        <v>265</v>
      </c>
      <c r="E16" t="s">
        <v>276</v>
      </c>
      <c r="F16" t="s">
        <v>279</v>
      </c>
      <c r="G16" t="s">
        <v>280</v>
      </c>
      <c r="H16" s="7" t="s">
        <v>289</v>
      </c>
      <c r="I16" s="5" t="s">
        <v>296</v>
      </c>
      <c r="K16" s="4">
        <v>44561</v>
      </c>
      <c r="L16" t="s">
        <v>300</v>
      </c>
      <c r="M16" t="s">
        <v>299</v>
      </c>
      <c r="N16" t="s">
        <v>299</v>
      </c>
      <c r="O16" t="s">
        <v>305</v>
      </c>
      <c r="P16">
        <v>1</v>
      </c>
      <c r="Q16" s="10">
        <v>0</v>
      </c>
      <c r="R16" t="s">
        <v>324</v>
      </c>
      <c r="S16">
        <v>1</v>
      </c>
      <c r="T16" s="5" t="s">
        <v>333</v>
      </c>
      <c r="U16" s="5" t="s">
        <v>335</v>
      </c>
      <c r="V16" s="3" t="s">
        <v>341</v>
      </c>
      <c r="W16">
        <v>1</v>
      </c>
      <c r="X16">
        <v>1</v>
      </c>
      <c r="Z16" t="s">
        <v>339</v>
      </c>
      <c r="AA16" s="4">
        <v>44938</v>
      </c>
      <c r="AB16" s="4">
        <v>44938</v>
      </c>
      <c r="AC16" s="12" t="s">
        <v>370</v>
      </c>
    </row>
    <row r="17" spans="1:29" ht="75" x14ac:dyDescent="0.25">
      <c r="A17">
        <v>2022</v>
      </c>
      <c r="B17" s="4">
        <v>44835</v>
      </c>
      <c r="C17" s="4">
        <v>44926</v>
      </c>
      <c r="D17" t="s">
        <v>266</v>
      </c>
      <c r="E17" t="s">
        <v>277</v>
      </c>
      <c r="F17" t="s">
        <v>279</v>
      </c>
      <c r="G17" t="s">
        <v>280</v>
      </c>
      <c r="I17" s="5" t="s">
        <v>297</v>
      </c>
      <c r="K17" s="4">
        <v>44561</v>
      </c>
      <c r="L17" t="s">
        <v>300</v>
      </c>
      <c r="M17" t="s">
        <v>299</v>
      </c>
      <c r="N17" t="s">
        <v>299</v>
      </c>
      <c r="O17" t="s">
        <v>305</v>
      </c>
      <c r="P17">
        <v>1</v>
      </c>
      <c r="Q17" s="10">
        <v>0</v>
      </c>
      <c r="R17" t="s">
        <v>324</v>
      </c>
      <c r="S17">
        <v>1</v>
      </c>
      <c r="T17" s="5" t="s">
        <v>334</v>
      </c>
      <c r="U17" s="5" t="s">
        <v>336</v>
      </c>
      <c r="V17" s="3" t="s">
        <v>341</v>
      </c>
      <c r="W17">
        <v>1</v>
      </c>
      <c r="X17">
        <v>1</v>
      </c>
      <c r="Z17" t="s">
        <v>339</v>
      </c>
      <c r="AA17" s="4">
        <v>44938</v>
      </c>
      <c r="AB17" s="4">
        <v>44938</v>
      </c>
      <c r="AC17" s="12" t="s">
        <v>370</v>
      </c>
    </row>
    <row r="18" spans="1:29" ht="240" x14ac:dyDescent="0.25">
      <c r="A18">
        <v>2022</v>
      </c>
      <c r="B18" s="4">
        <v>44835</v>
      </c>
      <c r="C18" s="4">
        <v>44926</v>
      </c>
      <c r="D18" t="s">
        <v>267</v>
      </c>
      <c r="E18" s="5" t="s">
        <v>278</v>
      </c>
      <c r="F18" t="s">
        <v>279</v>
      </c>
      <c r="G18" t="s">
        <v>281</v>
      </c>
      <c r="H18" s="7" t="s">
        <v>290</v>
      </c>
      <c r="I18" s="5" t="s">
        <v>298</v>
      </c>
      <c r="K18" s="4">
        <v>44561</v>
      </c>
      <c r="L18" s="5" t="s">
        <v>298</v>
      </c>
      <c r="M18" t="s">
        <v>299</v>
      </c>
      <c r="N18" t="s">
        <v>299</v>
      </c>
      <c r="O18" s="5" t="s">
        <v>298</v>
      </c>
      <c r="P18">
        <v>2</v>
      </c>
      <c r="Q18" s="5">
        <v>0</v>
      </c>
      <c r="R18" s="5" t="s">
        <v>298</v>
      </c>
      <c r="S18">
        <v>2</v>
      </c>
      <c r="T18" s="5" t="s">
        <v>298</v>
      </c>
      <c r="U18" s="5" t="s">
        <v>298</v>
      </c>
      <c r="V18" s="3" t="s">
        <v>342</v>
      </c>
      <c r="W18">
        <v>2</v>
      </c>
      <c r="X18">
        <v>2</v>
      </c>
      <c r="Z18" t="s">
        <v>340</v>
      </c>
      <c r="AA18" s="4">
        <v>44938</v>
      </c>
      <c r="AB18" s="4">
        <v>44938</v>
      </c>
      <c r="AC18" s="12" t="s">
        <v>370</v>
      </c>
    </row>
    <row r="19" spans="1:29" x14ac:dyDescent="0.25">
      <c r="A19" s="13" t="s">
        <v>343</v>
      </c>
      <c r="B19" s="4">
        <v>44835</v>
      </c>
      <c r="C19" s="4">
        <v>44926</v>
      </c>
      <c r="D19" s="11" t="s">
        <v>344</v>
      </c>
      <c r="E19" s="11" t="s">
        <v>345</v>
      </c>
      <c r="F19" s="11" t="s">
        <v>346</v>
      </c>
      <c r="G19" s="11" t="s">
        <v>347</v>
      </c>
      <c r="H19" s="11" t="s">
        <v>348</v>
      </c>
      <c r="I19" s="11" t="s">
        <v>349</v>
      </c>
      <c r="J19" s="11" t="s">
        <v>348</v>
      </c>
      <c r="K19" s="4">
        <v>44531</v>
      </c>
      <c r="L19" s="11" t="s">
        <v>350</v>
      </c>
      <c r="M19" s="11" t="s">
        <v>299</v>
      </c>
      <c r="N19" s="11" t="s">
        <v>299</v>
      </c>
      <c r="O19" s="11" t="s">
        <v>351</v>
      </c>
      <c r="P19" s="11">
        <v>2</v>
      </c>
      <c r="Q19" s="13" t="s">
        <v>352</v>
      </c>
      <c r="R19" s="11" t="s">
        <v>353</v>
      </c>
      <c r="S19" s="11">
        <v>2</v>
      </c>
      <c r="T19" s="11" t="s">
        <v>354</v>
      </c>
      <c r="U19" s="11" t="s">
        <v>355</v>
      </c>
      <c r="V19" s="11" t="s">
        <v>356</v>
      </c>
      <c r="W19" s="11">
        <v>2</v>
      </c>
      <c r="X19" s="11">
        <v>2</v>
      </c>
      <c r="Y19" s="14" t="s">
        <v>368</v>
      </c>
      <c r="Z19" s="11" t="s">
        <v>357</v>
      </c>
      <c r="AA19" s="4">
        <v>44938</v>
      </c>
      <c r="AB19" s="4">
        <v>44938</v>
      </c>
      <c r="AC19" s="11" t="s">
        <v>367</v>
      </c>
    </row>
    <row r="20" spans="1:29" x14ac:dyDescent="0.25">
      <c r="A20" s="13" t="s">
        <v>343</v>
      </c>
      <c r="B20" s="4">
        <v>44835</v>
      </c>
      <c r="C20" s="4">
        <v>44926</v>
      </c>
      <c r="D20" s="11" t="s">
        <v>358</v>
      </c>
      <c r="E20" s="11" t="s">
        <v>359</v>
      </c>
      <c r="F20" s="11" t="s">
        <v>279</v>
      </c>
      <c r="G20" s="11" t="s">
        <v>360</v>
      </c>
      <c r="H20" s="11" t="s">
        <v>361</v>
      </c>
      <c r="I20" s="11" t="s">
        <v>362</v>
      </c>
      <c r="J20" s="11" t="s">
        <v>363</v>
      </c>
      <c r="K20" s="4">
        <v>44531</v>
      </c>
      <c r="L20" s="11" t="s">
        <v>350</v>
      </c>
      <c r="M20" s="11" t="s">
        <v>299</v>
      </c>
      <c r="N20" s="11" t="s">
        <v>299</v>
      </c>
      <c r="O20" s="11" t="s">
        <v>351</v>
      </c>
      <c r="P20" s="11">
        <v>2</v>
      </c>
      <c r="Q20" s="13" t="s">
        <v>352</v>
      </c>
      <c r="R20" s="11" t="s">
        <v>364</v>
      </c>
      <c r="S20" s="11">
        <v>2</v>
      </c>
      <c r="T20" s="11" t="s">
        <v>365</v>
      </c>
      <c r="U20" s="11" t="s">
        <v>355</v>
      </c>
      <c r="V20" s="11" t="s">
        <v>366</v>
      </c>
      <c r="W20" s="11">
        <v>2</v>
      </c>
      <c r="X20" s="11">
        <v>2</v>
      </c>
      <c r="Y20" s="14" t="s">
        <v>369</v>
      </c>
      <c r="Z20" s="11" t="s">
        <v>357</v>
      </c>
      <c r="AA20" s="4">
        <v>44938</v>
      </c>
      <c r="AB20" s="4">
        <v>44938</v>
      </c>
      <c r="AC20" s="11" t="s">
        <v>367</v>
      </c>
    </row>
  </sheetData>
  <mergeCells count="7">
    <mergeCell ref="A6:AC6"/>
    <mergeCell ref="A2:C2"/>
    <mergeCell ref="D2:F2"/>
    <mergeCell ref="G2:I2"/>
    <mergeCell ref="A3:C3"/>
    <mergeCell ref="D3:F3"/>
    <mergeCell ref="G3:I3"/>
  </mergeCells>
  <hyperlinks>
    <hyperlink ref="H1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313</v>
      </c>
      <c r="C4" t="s">
        <v>338</v>
      </c>
      <c r="D4" t="s">
        <v>111</v>
      </c>
      <c r="E4" t="s">
        <v>307</v>
      </c>
      <c r="F4" t="s">
        <v>308</v>
      </c>
      <c r="G4">
        <v>4</v>
      </c>
      <c r="H4" t="s">
        <v>171</v>
      </c>
      <c r="I4" t="s">
        <v>309</v>
      </c>
      <c r="J4">
        <v>1</v>
      </c>
      <c r="K4" t="s">
        <v>310</v>
      </c>
      <c r="L4">
        <v>553</v>
      </c>
      <c r="M4" t="s">
        <v>311</v>
      </c>
      <c r="N4">
        <v>20</v>
      </c>
      <c r="O4" t="s">
        <v>192</v>
      </c>
      <c r="P4">
        <v>68270</v>
      </c>
      <c r="Q4" t="s">
        <v>338</v>
      </c>
    </row>
    <row r="5" spans="1:17" x14ac:dyDescent="0.25">
      <c r="A5">
        <v>2</v>
      </c>
      <c r="B5" t="s">
        <v>317</v>
      </c>
      <c r="C5" t="s">
        <v>338</v>
      </c>
      <c r="D5" t="s">
        <v>111</v>
      </c>
      <c r="E5" t="s">
        <v>307</v>
      </c>
      <c r="F5" t="s">
        <v>308</v>
      </c>
      <c r="G5">
        <v>4</v>
      </c>
      <c r="H5" t="s">
        <v>171</v>
      </c>
      <c r="I5" t="s">
        <v>309</v>
      </c>
      <c r="J5">
        <v>1</v>
      </c>
      <c r="K5" t="s">
        <v>310</v>
      </c>
      <c r="L5">
        <v>553</v>
      </c>
      <c r="M5" t="s">
        <v>311</v>
      </c>
      <c r="N5">
        <v>20</v>
      </c>
      <c r="O5" t="s">
        <v>192</v>
      </c>
      <c r="P5">
        <v>68270</v>
      </c>
      <c r="Q5" t="s">
        <v>338</v>
      </c>
    </row>
  </sheetData>
  <dataValidations count="5">
    <dataValidation type="list" allowBlank="1" showErrorMessage="1" sqref="D6:D201">
      <formula1>Hidden_1_Tabla_3754893</formula1>
    </dataValidation>
    <dataValidation type="list" allowBlank="1" showErrorMessage="1" sqref="H6:H201">
      <formula1>Hidden_2_Tabla_3754897</formula1>
    </dataValidation>
    <dataValidation type="list" allowBlank="1" showErrorMessage="1" sqref="O6:O201">
      <formula1>Hidden_3_Tabla_37548914</formula1>
    </dataValidation>
    <dataValidation type="list" allowBlank="1" showErrorMessage="1" sqref="O4:O5">
      <formula1>Hidden_3_Tabla_37540613</formula1>
    </dataValidation>
    <dataValidation type="list" allowBlank="1" showErrorMessage="1" sqref="H4:H5">
      <formula1>Hidden_2_Tabla_3754066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0" sqref="B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306</v>
      </c>
      <c r="C4" t="s">
        <v>111</v>
      </c>
      <c r="D4" t="s">
        <v>307</v>
      </c>
      <c r="E4" t="s">
        <v>308</v>
      </c>
      <c r="F4">
        <v>4</v>
      </c>
      <c r="G4" t="s">
        <v>171</v>
      </c>
      <c r="H4" t="s">
        <v>309</v>
      </c>
      <c r="I4">
        <v>1</v>
      </c>
      <c r="J4" t="s">
        <v>310</v>
      </c>
      <c r="K4">
        <v>553</v>
      </c>
      <c r="L4" t="s">
        <v>311</v>
      </c>
      <c r="M4">
        <v>20</v>
      </c>
      <c r="N4" t="s">
        <v>192</v>
      </c>
      <c r="O4">
        <v>68270</v>
      </c>
      <c r="P4" t="s">
        <v>312</v>
      </c>
      <c r="Q4" t="s">
        <v>313</v>
      </c>
      <c r="R4" s="8" t="s">
        <v>314</v>
      </c>
      <c r="S4" t="s">
        <v>315</v>
      </c>
    </row>
    <row r="5" spans="1:19" x14ac:dyDescent="0.25">
      <c r="A5">
        <v>2</v>
      </c>
      <c r="B5" t="s">
        <v>316</v>
      </c>
      <c r="C5" t="s">
        <v>111</v>
      </c>
      <c r="D5" t="s">
        <v>307</v>
      </c>
      <c r="E5" t="s">
        <v>308</v>
      </c>
      <c r="F5">
        <v>4</v>
      </c>
      <c r="G5" t="s">
        <v>171</v>
      </c>
      <c r="H5" t="s">
        <v>309</v>
      </c>
      <c r="I5">
        <v>1</v>
      </c>
      <c r="J5" t="s">
        <v>310</v>
      </c>
      <c r="K5">
        <v>553</v>
      </c>
      <c r="L5" t="s">
        <v>311</v>
      </c>
      <c r="M5">
        <v>20</v>
      </c>
      <c r="N5" t="s">
        <v>192</v>
      </c>
      <c r="O5">
        <v>68270</v>
      </c>
      <c r="P5" t="s">
        <v>312</v>
      </c>
      <c r="Q5" t="s">
        <v>317</v>
      </c>
      <c r="R5" s="8" t="s">
        <v>318</v>
      </c>
      <c r="S5" t="s">
        <v>315</v>
      </c>
    </row>
  </sheetData>
  <dataValidations count="6">
    <dataValidation type="list" allowBlank="1" showErrorMessage="1" sqref="C6:C201">
      <formula1>Hidden_1_Tabla_3754882</formula1>
    </dataValidation>
    <dataValidation type="list" allowBlank="1" showErrorMessage="1" sqref="G6:G201">
      <formula1>Hidden_2_Tabla_3754886</formula1>
    </dataValidation>
    <dataValidation type="list" allowBlank="1" showErrorMessage="1" sqref="N6:N201">
      <formula1>Hidden_3_Tabla_37548813</formula1>
    </dataValidation>
    <dataValidation type="list" allowBlank="1" showErrorMessage="1" sqref="N4:N5">
      <formula1>Hidden_3_Tabla_37540613</formula1>
    </dataValidation>
    <dataValidation type="list" allowBlank="1" showErrorMessage="1" sqref="G4:G5">
      <formula1>Hidden_2_Tabla_3754066</formula1>
    </dataValidation>
    <dataValidation type="list" allowBlank="1" showErrorMessage="1" sqref="C4:C5">
      <formula1>Hidden_1_Tabla_3754062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v>1</v>
      </c>
      <c r="B4" s="5"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10" sqref="A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313</v>
      </c>
      <c r="C4" t="s">
        <v>337</v>
      </c>
      <c r="D4" t="s">
        <v>111</v>
      </c>
      <c r="E4" t="s">
        <v>307</v>
      </c>
      <c r="F4" t="s">
        <v>308</v>
      </c>
      <c r="G4">
        <v>4</v>
      </c>
      <c r="H4" t="s">
        <v>171</v>
      </c>
      <c r="I4" t="s">
        <v>309</v>
      </c>
      <c r="J4">
        <v>1</v>
      </c>
      <c r="K4" t="s">
        <v>310</v>
      </c>
      <c r="L4">
        <v>553</v>
      </c>
      <c r="M4" t="s">
        <v>311</v>
      </c>
      <c r="N4">
        <v>20</v>
      </c>
      <c r="O4" t="s">
        <v>192</v>
      </c>
      <c r="P4">
        <v>68270</v>
      </c>
    </row>
    <row r="5" spans="1:16" x14ac:dyDescent="0.25">
      <c r="A5">
        <v>2</v>
      </c>
      <c r="B5" t="s">
        <v>317</v>
      </c>
      <c r="C5" t="s">
        <v>337</v>
      </c>
      <c r="D5" t="s">
        <v>111</v>
      </c>
      <c r="E5" t="s">
        <v>307</v>
      </c>
      <c r="F5" t="s">
        <v>308</v>
      </c>
      <c r="G5">
        <v>4</v>
      </c>
      <c r="H5" t="s">
        <v>171</v>
      </c>
      <c r="I5" t="s">
        <v>309</v>
      </c>
      <c r="J5">
        <v>1</v>
      </c>
      <c r="K5" t="s">
        <v>310</v>
      </c>
      <c r="L5">
        <v>553</v>
      </c>
      <c r="M5" t="s">
        <v>311</v>
      </c>
      <c r="N5">
        <v>20</v>
      </c>
      <c r="O5" t="s">
        <v>192</v>
      </c>
      <c r="P5">
        <v>68270</v>
      </c>
    </row>
  </sheetData>
  <dataValidations count="5">
    <dataValidation type="list" allowBlank="1" showErrorMessage="1" sqref="D6:D201">
      <formula1>Hidden_1_Tabla_5662263</formula1>
    </dataValidation>
    <dataValidation type="list" allowBlank="1" showErrorMessage="1" sqref="H6:H201">
      <formula1>Hidden_2_Tabla_5662267</formula1>
    </dataValidation>
    <dataValidation type="list" allowBlank="1" showErrorMessage="1" sqref="O6:O201">
      <formula1>Hidden_3_Tabla_56622614</formula1>
    </dataValidation>
    <dataValidation type="list" allowBlank="1" showErrorMessage="1" sqref="H4:H5">
      <formula1>Hidden_2_Tabla_3754066</formula1>
    </dataValidation>
    <dataValidation type="list" allowBlank="1" showErrorMessage="1" sqref="O4:O5">
      <formula1>Hidden_3_Tabla_37540613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Carlos</cp:lastModifiedBy>
  <dcterms:created xsi:type="dcterms:W3CDTF">2022-07-14T23:46:12Z</dcterms:created>
  <dcterms:modified xsi:type="dcterms:W3CDTF">2023-01-12T19:02:55Z</dcterms:modified>
</cp:coreProperties>
</file>